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F29" s="1"/>
  <c r="AG21"/>
  <c r="AE21"/>
  <c r="AD21"/>
  <c r="AC21"/>
  <c r="AB21"/>
  <c r="AA21"/>
  <c r="Z21"/>
  <c r="Y21"/>
  <c r="X21"/>
  <c r="W21"/>
  <c r="V21"/>
  <c r="U21"/>
  <c r="T21"/>
  <c r="S21"/>
  <c r="R21"/>
  <c r="Q21"/>
  <c r="P21"/>
  <c r="AF21"/>
  <c r="AG8"/>
  <c r="AF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<sst xmlns="http://schemas.openxmlformats.org/spreadsheetml/2006/main" count="126" uniqueCount="77">
  <si>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</si>
  <si>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</si>
  <si>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</si>
  <si>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</si>
  <si>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</si>
  <si>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</si>
  <si>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</si>
  <si>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</si>
  <si>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</si>
  <si>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</si>
  <si>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</si>
  <si>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</si>
  <si>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</si>
  <si>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</si>
  <si>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</si>
  <si>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</si>
  <si>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</si>
  <si>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</si>
  <si>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</si>
  <si>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</si>
  <si>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</si>
  <si>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</si>
  <si>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</si>
  <si>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</si>
  <si>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</si>
  <si>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</si>
  <si>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</si>
  <si>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</si>
  <si>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</si>
  <si>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</si>
  <si>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</si>
  <si>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</si>
  <si>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</si>
  <si>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</si>
  <si>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</si>
  <si>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</si>
  <si>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</si>
  <si>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</si>
  <si>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</si>
  <si>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</si>
  <si>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</si>
  <si>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</si>
  <si>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</si>
  <si>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</si>
  <si>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</si>
  <si>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</si>
  <si>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</si>
  <si>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</si>
  <si>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</si>
  <si>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</si>
  <si>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</si>
  <si>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</si>
  <si>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</si>
  <si>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</si>
  <si>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</si>
  <si>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</si>
  <si>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</si>
  <si>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% de niños y niñas de primera infancia atendidos y estimulados adecuadamente se desarrollan activamente porque hoy se construye su futuro.</t>
  </si>
  <si>
    <t>60% de niños y niña de primera infancia se desarrolla desde hoy para que siempre estén mejor</t>
  </si>
  <si>
    <t>Victor Manuel Sanchez Caicedo - Yury Bibiana Quiroga Rodriguez</t>
  </si>
  <si>
    <t>4 Capacitaciones a madres comunitarias en atención a la primera infancia</t>
  </si>
  <si>
    <t>No de capacitaicones a madres comunitarias</t>
  </si>
  <si>
    <t>NO de talleres con familias</t>
  </si>
  <si>
    <t>4 talleres de encuentro con familias para la atención de primera infancia</t>
  </si>
  <si>
    <t>Las madres comunitarias se capacitarán para atender con inclusión y de manera adecuada a todos los niños y niñas de primera infancia, con y sin discapacidad.</t>
  </si>
  <si>
    <t>Las familias de los niños y niñas rurales y las familias de niños y niñas en condición de discapacidad, recibirán orientación y capacitación especializada.</t>
  </si>
  <si>
    <t>Se deberá hacer un inventario y registro de cuidadores no formales, para inspeccionar requisitos mínimos para el buen cuidado de los niños y niñas de primera infancia.</t>
  </si>
  <si>
    <t>1 Estrategia de focalización acompañamiento a cuidadores no formales</t>
  </si>
  <si>
    <t>No de estrategias con cuidadores no formales</t>
  </si>
  <si>
    <t>Numero</t>
  </si>
  <si>
    <t>Victor Manuel Sanchez Caicedo - Angela Paola Jimenez</t>
  </si>
  <si>
    <t>1 Comisión intersectriales de la primera infancia constituida y funcionando para la articulación de la estrategia Nal "De 0 a Siempre"</t>
  </si>
  <si>
    <t>No de comisiones intersectoriales de la primera infancia articulada con estrategia Nal "De 0 a Siempre"</t>
  </si>
  <si>
    <t>Formulación y presentación de proyectos para la búsqueda y consecución de recursos a entidades públicas y privadas del nivel Departamental, Nacional y de cooperación Internacional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</si>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</sst>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2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Y19" zoomScaleNormal="100" workbookViewId="0">
      <selection activeCell="AH22" sqref="AH22:AJ23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78" t="s">
        <v>50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80"/>
    </row>
    <row r="3" spans="2:39" ht="15.75" thickBot="1">
      <c r="B3" s="181" t="s">
        <v>74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3"/>
    </row>
    <row r="4" spans="2:39" ht="33.75" customHeight="1" thickBot="1">
      <c r="B4" s="166" t="s">
        <v>51</v>
      </c>
      <c r="C4" s="167"/>
      <c r="D4" s="167"/>
      <c r="E4" s="167"/>
      <c r="F4" s="167"/>
      <c r="G4" s="167"/>
      <c r="H4" s="168"/>
      <c r="I4" s="184" t="s">
        <v>52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6"/>
      <c r="V4" s="184" t="s">
        <v>54</v>
      </c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6"/>
    </row>
    <row r="5" spans="2:39" ht="39" customHeight="1" thickBot="1">
      <c r="B5" s="166" t="s">
        <v>55</v>
      </c>
      <c r="C5" s="167"/>
      <c r="D5" s="167"/>
      <c r="E5" s="168"/>
      <c r="F5" s="169" t="s">
        <v>56</v>
      </c>
      <c r="G5" s="170"/>
      <c r="H5" s="170"/>
      <c r="I5" s="170"/>
      <c r="J5" s="170"/>
      <c r="K5" s="170"/>
      <c r="L5" s="170"/>
      <c r="M5" s="170"/>
      <c r="N5" s="170"/>
      <c r="O5" s="171"/>
      <c r="P5" s="172" t="s">
        <v>0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4"/>
      <c r="AH5" s="175"/>
      <c r="AI5" s="176"/>
      <c r="AJ5" s="176"/>
      <c r="AK5" s="176"/>
      <c r="AL5" s="176"/>
      <c r="AM5" s="177"/>
    </row>
    <row r="6" spans="2:39" ht="16.5" customHeight="1">
      <c r="B6" s="152" t="s">
        <v>1</v>
      </c>
      <c r="C6" s="138" t="s">
        <v>2</v>
      </c>
      <c r="D6" s="139"/>
      <c r="E6" s="139"/>
      <c r="F6" s="139"/>
      <c r="G6" s="139"/>
      <c r="H6" s="140"/>
      <c r="I6" s="154" t="s">
        <v>3</v>
      </c>
      <c r="J6" s="156" t="s">
        <v>4</v>
      </c>
      <c r="K6" s="156" t="s">
        <v>5</v>
      </c>
      <c r="L6" s="158" t="s">
        <v>75</v>
      </c>
      <c r="M6" s="150" t="s">
        <v>6</v>
      </c>
      <c r="N6" s="160" t="s">
        <v>7</v>
      </c>
      <c r="O6" s="162" t="s">
        <v>76</v>
      </c>
      <c r="P6" s="164" t="s">
        <v>8</v>
      </c>
      <c r="Q6" s="116"/>
      <c r="R6" s="115" t="s">
        <v>9</v>
      </c>
      <c r="S6" s="116"/>
      <c r="T6" s="115" t="s">
        <v>10</v>
      </c>
      <c r="U6" s="116"/>
      <c r="V6" s="115" t="s">
        <v>11</v>
      </c>
      <c r="W6" s="116"/>
      <c r="X6" s="115" t="s">
        <v>12</v>
      </c>
      <c r="Y6" s="116"/>
      <c r="Z6" s="115" t="s">
        <v>13</v>
      </c>
      <c r="AA6" s="116"/>
      <c r="AB6" s="115" t="s">
        <v>14</v>
      </c>
      <c r="AC6" s="116"/>
      <c r="AD6" s="115" t="s">
        <v>15</v>
      </c>
      <c r="AE6" s="116"/>
      <c r="AF6" s="115" t="s">
        <v>16</v>
      </c>
      <c r="AG6" s="165"/>
      <c r="AH6" s="133" t="s">
        <v>17</v>
      </c>
      <c r="AI6" s="133" t="s">
        <v>18</v>
      </c>
      <c r="AJ6" s="133" t="s">
        <v>19</v>
      </c>
      <c r="AK6" s="130" t="s">
        <v>20</v>
      </c>
      <c r="AL6" s="117" t="s">
        <v>21</v>
      </c>
      <c r="AM6" s="118"/>
    </row>
    <row r="7" spans="2:39" ht="76.5" customHeight="1" thickBot="1">
      <c r="B7" s="153"/>
      <c r="C7" s="144"/>
      <c r="D7" s="145"/>
      <c r="E7" s="145"/>
      <c r="F7" s="145"/>
      <c r="G7" s="145"/>
      <c r="H7" s="146"/>
      <c r="I7" s="155"/>
      <c r="J7" s="157" t="s">
        <v>4</v>
      </c>
      <c r="K7" s="157"/>
      <c r="L7" s="159"/>
      <c r="M7" s="151"/>
      <c r="N7" s="161"/>
      <c r="O7" s="163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29"/>
      <c r="AI7" s="134"/>
      <c r="AJ7" s="134"/>
      <c r="AK7" s="132"/>
      <c r="AL7" s="121"/>
      <c r="AM7" s="122"/>
    </row>
    <row r="8" spans="2:39" ht="12" customHeight="1" thickBot="1">
      <c r="B8" s="135" t="s">
        <v>25</v>
      </c>
      <c r="C8" s="138" t="s">
        <v>58</v>
      </c>
      <c r="D8" s="139"/>
      <c r="E8" s="139"/>
      <c r="F8" s="139"/>
      <c r="G8" s="139"/>
      <c r="H8" s="140"/>
      <c r="I8" s="147" t="s">
        <v>57</v>
      </c>
      <c r="J8" s="109">
        <v>0</v>
      </c>
      <c r="K8" s="109">
        <v>0.6</v>
      </c>
      <c r="L8" s="109"/>
      <c r="M8" s="109">
        <v>0</v>
      </c>
      <c r="N8" s="109">
        <v>10</v>
      </c>
      <c r="O8" s="109">
        <v>20</v>
      </c>
      <c r="P8" s="112"/>
      <c r="Q8" s="106"/>
      <c r="R8" s="103"/>
      <c r="S8" s="106"/>
      <c r="T8" s="103"/>
      <c r="U8" s="106"/>
      <c r="V8" s="103"/>
      <c r="W8" s="106"/>
      <c r="X8" s="103"/>
      <c r="Y8" s="106"/>
      <c r="Z8" s="103"/>
      <c r="AA8" s="106"/>
      <c r="AB8" s="103"/>
      <c r="AC8" s="106"/>
      <c r="AD8" s="103"/>
      <c r="AE8" s="106"/>
      <c r="AF8" s="103">
        <f>AD8+AB8+Z8+X8+V8+T8+R8+P8</f>
        <v>0</v>
      </c>
      <c r="AG8" s="124">
        <f>AE8+AC8+AA8+Y8+W8+U8+S8+Q8</f>
        <v>0</v>
      </c>
      <c r="AH8" s="11" t="s">
        <v>26</v>
      </c>
      <c r="AI8" s="12"/>
      <c r="AJ8" s="127"/>
      <c r="AK8" s="130"/>
      <c r="AL8" s="117" t="s">
        <v>53</v>
      </c>
      <c r="AM8" s="118"/>
    </row>
    <row r="9" spans="2:39" ht="12" customHeight="1" thickBot="1">
      <c r="B9" s="136"/>
      <c r="C9" s="141"/>
      <c r="D9" s="142"/>
      <c r="E9" s="142"/>
      <c r="F9" s="142"/>
      <c r="G9" s="142"/>
      <c r="H9" s="143"/>
      <c r="I9" s="148"/>
      <c r="J9" s="110"/>
      <c r="K9" s="110"/>
      <c r="L9" s="110"/>
      <c r="M9" s="110"/>
      <c r="N9" s="110"/>
      <c r="O9" s="110"/>
      <c r="P9" s="113"/>
      <c r="Q9" s="107"/>
      <c r="R9" s="104"/>
      <c r="S9" s="107"/>
      <c r="T9" s="104"/>
      <c r="U9" s="107"/>
      <c r="V9" s="104"/>
      <c r="W9" s="107"/>
      <c r="X9" s="104"/>
      <c r="Y9" s="107"/>
      <c r="Z9" s="104"/>
      <c r="AA9" s="107"/>
      <c r="AB9" s="104"/>
      <c r="AC9" s="107"/>
      <c r="AD9" s="104"/>
      <c r="AE9" s="107"/>
      <c r="AF9" s="104"/>
      <c r="AG9" s="125"/>
      <c r="AH9" s="11" t="s">
        <v>27</v>
      </c>
      <c r="AI9" s="12"/>
      <c r="AJ9" s="128"/>
      <c r="AK9" s="131"/>
      <c r="AL9" s="119"/>
      <c r="AM9" s="120"/>
    </row>
    <row r="10" spans="2:39" ht="12" customHeight="1" thickBot="1">
      <c r="B10" s="136"/>
      <c r="C10" s="141"/>
      <c r="D10" s="142"/>
      <c r="E10" s="142"/>
      <c r="F10" s="142"/>
      <c r="G10" s="142"/>
      <c r="H10" s="143"/>
      <c r="I10" s="148"/>
      <c r="J10" s="110"/>
      <c r="K10" s="110"/>
      <c r="L10" s="110"/>
      <c r="M10" s="110"/>
      <c r="N10" s="110"/>
      <c r="O10" s="110"/>
      <c r="P10" s="113"/>
      <c r="Q10" s="107"/>
      <c r="R10" s="104"/>
      <c r="S10" s="107"/>
      <c r="T10" s="104"/>
      <c r="U10" s="107"/>
      <c r="V10" s="104"/>
      <c r="W10" s="107"/>
      <c r="X10" s="104"/>
      <c r="Y10" s="107"/>
      <c r="Z10" s="104"/>
      <c r="AA10" s="107"/>
      <c r="AB10" s="104"/>
      <c r="AC10" s="107"/>
      <c r="AD10" s="104"/>
      <c r="AE10" s="107"/>
      <c r="AF10" s="104"/>
      <c r="AG10" s="125"/>
      <c r="AH10" s="11" t="s">
        <v>28</v>
      </c>
      <c r="AI10" s="12"/>
      <c r="AJ10" s="128"/>
      <c r="AK10" s="131"/>
      <c r="AL10" s="119"/>
      <c r="AM10" s="120"/>
    </row>
    <row r="11" spans="2:39" ht="12" customHeight="1" thickBot="1">
      <c r="B11" s="136"/>
      <c r="C11" s="141"/>
      <c r="D11" s="142"/>
      <c r="E11" s="142"/>
      <c r="F11" s="142"/>
      <c r="G11" s="142"/>
      <c r="H11" s="143"/>
      <c r="I11" s="148"/>
      <c r="J11" s="110"/>
      <c r="K11" s="110"/>
      <c r="L11" s="110"/>
      <c r="M11" s="110"/>
      <c r="N11" s="110"/>
      <c r="O11" s="110"/>
      <c r="P11" s="113"/>
      <c r="Q11" s="107"/>
      <c r="R11" s="104"/>
      <c r="S11" s="107"/>
      <c r="T11" s="104"/>
      <c r="U11" s="107"/>
      <c r="V11" s="104"/>
      <c r="W11" s="107"/>
      <c r="X11" s="104"/>
      <c r="Y11" s="107"/>
      <c r="Z11" s="104"/>
      <c r="AA11" s="107"/>
      <c r="AB11" s="104"/>
      <c r="AC11" s="107"/>
      <c r="AD11" s="104"/>
      <c r="AE11" s="107"/>
      <c r="AF11" s="104"/>
      <c r="AG11" s="125"/>
      <c r="AH11" s="11" t="s">
        <v>29</v>
      </c>
      <c r="AI11" s="12"/>
      <c r="AJ11" s="128"/>
      <c r="AK11" s="131"/>
      <c r="AL11" s="119"/>
      <c r="AM11" s="120"/>
    </row>
    <row r="12" spans="2:39" ht="12" customHeight="1" thickBot="1">
      <c r="B12" s="136"/>
      <c r="C12" s="141"/>
      <c r="D12" s="142"/>
      <c r="E12" s="142"/>
      <c r="F12" s="142"/>
      <c r="G12" s="142"/>
      <c r="H12" s="143"/>
      <c r="I12" s="148"/>
      <c r="J12" s="110"/>
      <c r="K12" s="110"/>
      <c r="L12" s="110"/>
      <c r="M12" s="110"/>
      <c r="N12" s="110"/>
      <c r="O12" s="110"/>
      <c r="P12" s="113"/>
      <c r="Q12" s="107"/>
      <c r="R12" s="104"/>
      <c r="S12" s="107"/>
      <c r="T12" s="104"/>
      <c r="U12" s="107"/>
      <c r="V12" s="104"/>
      <c r="W12" s="107"/>
      <c r="X12" s="104"/>
      <c r="Y12" s="107"/>
      <c r="Z12" s="104"/>
      <c r="AA12" s="107"/>
      <c r="AB12" s="104"/>
      <c r="AC12" s="107"/>
      <c r="AD12" s="104"/>
      <c r="AE12" s="107"/>
      <c r="AF12" s="104"/>
      <c r="AG12" s="125"/>
      <c r="AH12" s="11" t="s">
        <v>30</v>
      </c>
      <c r="AI12" s="12"/>
      <c r="AJ12" s="128"/>
      <c r="AK12" s="131"/>
      <c r="AL12" s="119"/>
      <c r="AM12" s="120"/>
    </row>
    <row r="13" spans="2:39" ht="12" customHeight="1" thickBot="1">
      <c r="B13" s="136"/>
      <c r="C13" s="141"/>
      <c r="D13" s="142"/>
      <c r="E13" s="142"/>
      <c r="F13" s="142"/>
      <c r="G13" s="142"/>
      <c r="H13" s="143"/>
      <c r="I13" s="148"/>
      <c r="J13" s="110"/>
      <c r="K13" s="110"/>
      <c r="L13" s="110"/>
      <c r="M13" s="110"/>
      <c r="N13" s="110"/>
      <c r="O13" s="110"/>
      <c r="P13" s="113"/>
      <c r="Q13" s="107"/>
      <c r="R13" s="104"/>
      <c r="S13" s="107"/>
      <c r="T13" s="104"/>
      <c r="U13" s="107"/>
      <c r="V13" s="104"/>
      <c r="W13" s="107"/>
      <c r="X13" s="104"/>
      <c r="Y13" s="107"/>
      <c r="Z13" s="104"/>
      <c r="AA13" s="107"/>
      <c r="AB13" s="104"/>
      <c r="AC13" s="107"/>
      <c r="AD13" s="104"/>
      <c r="AE13" s="107"/>
      <c r="AF13" s="104"/>
      <c r="AG13" s="125"/>
      <c r="AH13" s="11" t="s">
        <v>31</v>
      </c>
      <c r="AI13" s="12"/>
      <c r="AJ13" s="128"/>
      <c r="AK13" s="131"/>
      <c r="AL13" s="119"/>
      <c r="AM13" s="120"/>
    </row>
    <row r="14" spans="2:39" ht="18.75" customHeight="1" thickBot="1">
      <c r="B14" s="136"/>
      <c r="C14" s="141"/>
      <c r="D14" s="142"/>
      <c r="E14" s="142"/>
      <c r="F14" s="142"/>
      <c r="G14" s="142"/>
      <c r="H14" s="143"/>
      <c r="I14" s="148"/>
      <c r="J14" s="110"/>
      <c r="K14" s="110"/>
      <c r="L14" s="110"/>
      <c r="M14" s="110"/>
      <c r="N14" s="110"/>
      <c r="O14" s="110"/>
      <c r="P14" s="113"/>
      <c r="Q14" s="107"/>
      <c r="R14" s="104"/>
      <c r="S14" s="107"/>
      <c r="T14" s="104"/>
      <c r="U14" s="107"/>
      <c r="V14" s="104"/>
      <c r="W14" s="107"/>
      <c r="X14" s="104"/>
      <c r="Y14" s="107"/>
      <c r="Z14" s="104"/>
      <c r="AA14" s="107"/>
      <c r="AB14" s="104"/>
      <c r="AC14" s="107"/>
      <c r="AD14" s="104"/>
      <c r="AE14" s="107"/>
      <c r="AF14" s="104"/>
      <c r="AG14" s="125"/>
      <c r="AH14" s="11" t="s">
        <v>32</v>
      </c>
      <c r="AI14" s="12"/>
      <c r="AJ14" s="128"/>
      <c r="AK14" s="131"/>
      <c r="AL14" s="119"/>
      <c r="AM14" s="120"/>
    </row>
    <row r="15" spans="2:39" ht="12" customHeight="1" thickBot="1">
      <c r="B15" s="136"/>
      <c r="C15" s="141"/>
      <c r="D15" s="142"/>
      <c r="E15" s="142"/>
      <c r="F15" s="142"/>
      <c r="G15" s="142"/>
      <c r="H15" s="143"/>
      <c r="I15" s="148"/>
      <c r="J15" s="110"/>
      <c r="K15" s="110"/>
      <c r="L15" s="110"/>
      <c r="M15" s="110"/>
      <c r="N15" s="110"/>
      <c r="O15" s="110"/>
      <c r="P15" s="113"/>
      <c r="Q15" s="107"/>
      <c r="R15" s="104"/>
      <c r="S15" s="107"/>
      <c r="T15" s="104"/>
      <c r="U15" s="107"/>
      <c r="V15" s="104"/>
      <c r="W15" s="107"/>
      <c r="X15" s="104"/>
      <c r="Y15" s="107"/>
      <c r="Z15" s="104"/>
      <c r="AA15" s="107"/>
      <c r="AB15" s="104"/>
      <c r="AC15" s="107"/>
      <c r="AD15" s="104"/>
      <c r="AE15" s="107"/>
      <c r="AF15" s="104"/>
      <c r="AG15" s="125"/>
      <c r="AH15" s="11" t="s">
        <v>33</v>
      </c>
      <c r="AI15" s="12"/>
      <c r="AJ15" s="128"/>
      <c r="AK15" s="131"/>
      <c r="AL15" s="119"/>
      <c r="AM15" s="120"/>
    </row>
    <row r="16" spans="2:39" ht="12" customHeight="1" thickBot="1">
      <c r="B16" s="136"/>
      <c r="C16" s="141"/>
      <c r="D16" s="142"/>
      <c r="E16" s="142"/>
      <c r="F16" s="142"/>
      <c r="G16" s="142"/>
      <c r="H16" s="143"/>
      <c r="I16" s="148"/>
      <c r="J16" s="110"/>
      <c r="K16" s="110"/>
      <c r="L16" s="110"/>
      <c r="M16" s="110"/>
      <c r="N16" s="110"/>
      <c r="O16" s="110"/>
      <c r="P16" s="113"/>
      <c r="Q16" s="107"/>
      <c r="R16" s="104"/>
      <c r="S16" s="107"/>
      <c r="T16" s="104"/>
      <c r="U16" s="107"/>
      <c r="V16" s="104"/>
      <c r="W16" s="107"/>
      <c r="X16" s="104"/>
      <c r="Y16" s="107"/>
      <c r="Z16" s="104"/>
      <c r="AA16" s="107"/>
      <c r="AB16" s="104"/>
      <c r="AC16" s="107"/>
      <c r="AD16" s="104"/>
      <c r="AE16" s="107"/>
      <c r="AF16" s="104"/>
      <c r="AG16" s="125"/>
      <c r="AH16" s="11" t="s">
        <v>34</v>
      </c>
      <c r="AI16" s="12"/>
      <c r="AJ16" s="128"/>
      <c r="AK16" s="131"/>
      <c r="AL16" s="119"/>
      <c r="AM16" s="120"/>
    </row>
    <row r="17" spans="2:39" ht="12" customHeight="1" thickBot="1">
      <c r="B17" s="136"/>
      <c r="C17" s="141"/>
      <c r="D17" s="142"/>
      <c r="E17" s="142"/>
      <c r="F17" s="142"/>
      <c r="G17" s="142"/>
      <c r="H17" s="143"/>
      <c r="I17" s="148"/>
      <c r="J17" s="110"/>
      <c r="K17" s="110"/>
      <c r="L17" s="110"/>
      <c r="M17" s="110"/>
      <c r="N17" s="110"/>
      <c r="O17" s="110"/>
      <c r="P17" s="113"/>
      <c r="Q17" s="107"/>
      <c r="R17" s="104"/>
      <c r="S17" s="107"/>
      <c r="T17" s="104"/>
      <c r="U17" s="107"/>
      <c r="V17" s="104"/>
      <c r="W17" s="107"/>
      <c r="X17" s="104"/>
      <c r="Y17" s="107"/>
      <c r="Z17" s="104"/>
      <c r="AA17" s="107"/>
      <c r="AB17" s="104"/>
      <c r="AC17" s="107"/>
      <c r="AD17" s="104"/>
      <c r="AE17" s="107"/>
      <c r="AF17" s="104"/>
      <c r="AG17" s="125"/>
      <c r="AH17" s="11" t="s">
        <v>35</v>
      </c>
      <c r="AI17" s="12"/>
      <c r="AJ17" s="128"/>
      <c r="AK17" s="131"/>
      <c r="AL17" s="119"/>
      <c r="AM17" s="120"/>
    </row>
    <row r="18" spans="2:39" ht="12" customHeight="1" thickBot="1">
      <c r="B18" s="136"/>
      <c r="C18" s="141"/>
      <c r="D18" s="142"/>
      <c r="E18" s="142"/>
      <c r="F18" s="142"/>
      <c r="G18" s="142"/>
      <c r="H18" s="143"/>
      <c r="I18" s="148"/>
      <c r="J18" s="110"/>
      <c r="K18" s="110"/>
      <c r="L18" s="110"/>
      <c r="M18" s="110"/>
      <c r="N18" s="110"/>
      <c r="O18" s="110"/>
      <c r="P18" s="113"/>
      <c r="Q18" s="107"/>
      <c r="R18" s="104"/>
      <c r="S18" s="107"/>
      <c r="T18" s="104"/>
      <c r="U18" s="107"/>
      <c r="V18" s="104"/>
      <c r="W18" s="107"/>
      <c r="X18" s="104"/>
      <c r="Y18" s="107"/>
      <c r="Z18" s="104"/>
      <c r="AA18" s="107"/>
      <c r="AB18" s="104"/>
      <c r="AC18" s="107"/>
      <c r="AD18" s="104"/>
      <c r="AE18" s="107"/>
      <c r="AF18" s="104"/>
      <c r="AG18" s="125"/>
      <c r="AH18" s="11" t="s">
        <v>36</v>
      </c>
      <c r="AI18" s="12"/>
      <c r="AJ18" s="128"/>
      <c r="AK18" s="131"/>
      <c r="AL18" s="119"/>
      <c r="AM18" s="120"/>
    </row>
    <row r="19" spans="2:39" s="13" customFormat="1" ht="12" customHeight="1" thickBot="1">
      <c r="B19" s="137"/>
      <c r="C19" s="144"/>
      <c r="D19" s="145"/>
      <c r="E19" s="145"/>
      <c r="F19" s="145"/>
      <c r="G19" s="145"/>
      <c r="H19" s="146"/>
      <c r="I19" s="149"/>
      <c r="J19" s="111"/>
      <c r="K19" s="111"/>
      <c r="L19" s="111"/>
      <c r="M19" s="111"/>
      <c r="N19" s="111"/>
      <c r="O19" s="111"/>
      <c r="P19" s="114"/>
      <c r="Q19" s="108"/>
      <c r="R19" s="105"/>
      <c r="S19" s="108"/>
      <c r="T19" s="105"/>
      <c r="U19" s="108"/>
      <c r="V19" s="105"/>
      <c r="W19" s="108"/>
      <c r="X19" s="105"/>
      <c r="Y19" s="108"/>
      <c r="Z19" s="105"/>
      <c r="AA19" s="108"/>
      <c r="AB19" s="105"/>
      <c r="AC19" s="108"/>
      <c r="AD19" s="105"/>
      <c r="AE19" s="108"/>
      <c r="AF19" s="105"/>
      <c r="AG19" s="126"/>
      <c r="AH19" s="11" t="s">
        <v>37</v>
      </c>
      <c r="AI19" s="12"/>
      <c r="AJ19" s="129"/>
      <c r="AK19" s="132"/>
      <c r="AL19" s="121"/>
      <c r="AM19" s="122"/>
    </row>
    <row r="20" spans="2:39" s="14" customFormat="1" ht="5.25" customHeight="1" thickBot="1"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75</v>
      </c>
      <c r="M21" s="18" t="s">
        <v>6</v>
      </c>
      <c r="N21" s="18" t="s">
        <v>7</v>
      </c>
      <c r="O21" s="18" t="s">
        <v>76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4.45" customHeight="1" thickBot="1">
      <c r="B22" s="26"/>
      <c r="C22" s="27"/>
      <c r="D22" s="28" t="s">
        <v>64</v>
      </c>
      <c r="E22" s="29" t="s">
        <v>69</v>
      </c>
      <c r="F22" s="30"/>
      <c r="G22" s="86">
        <v>1</v>
      </c>
      <c r="H22" s="89" t="s">
        <v>60</v>
      </c>
      <c r="I22" s="89" t="s">
        <v>61</v>
      </c>
      <c r="J22" s="89"/>
      <c r="K22" s="93">
        <v>4</v>
      </c>
      <c r="L22" s="93"/>
      <c r="M22" s="93"/>
      <c r="N22" s="93"/>
      <c r="O22" s="93"/>
      <c r="P22" s="90"/>
      <c r="Q22" s="33"/>
      <c r="R22" s="34"/>
      <c r="S22" s="35"/>
      <c r="T22" s="35"/>
      <c r="U22" s="35"/>
      <c r="V22" s="35"/>
      <c r="W22" s="35"/>
      <c r="X22" s="35"/>
      <c r="Y22" s="35"/>
      <c r="Z22" s="35"/>
      <c r="AA22" s="36"/>
      <c r="AB22" s="35"/>
      <c r="AC22" s="35"/>
      <c r="AD22" s="35"/>
      <c r="AE22" s="37"/>
      <c r="AF22" s="32"/>
      <c r="AG22" s="38"/>
      <c r="AH22" s="39"/>
      <c r="AI22" s="40"/>
      <c r="AJ22" s="30"/>
      <c r="AK22" s="41"/>
      <c r="AL22" s="42" t="s">
        <v>59</v>
      </c>
      <c r="AM22" s="43"/>
    </row>
    <row r="23" spans="2:39" ht="33.6" customHeight="1" thickBot="1">
      <c r="B23" s="44"/>
      <c r="C23" s="45"/>
      <c r="D23" s="46" t="s">
        <v>65</v>
      </c>
      <c r="E23" s="47" t="s">
        <v>69</v>
      </c>
      <c r="F23" s="48"/>
      <c r="G23" s="87">
        <v>1</v>
      </c>
      <c r="H23" s="89" t="s">
        <v>63</v>
      </c>
      <c r="I23" s="89" t="s">
        <v>62</v>
      </c>
      <c r="J23" s="89"/>
      <c r="K23" s="93">
        <v>4</v>
      </c>
      <c r="L23" s="93"/>
      <c r="M23" s="93"/>
      <c r="N23" s="93"/>
      <c r="O23" s="93"/>
      <c r="P23" s="91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/>
      <c r="AI23" s="58"/>
      <c r="AJ23" s="48"/>
      <c r="AK23" s="59"/>
      <c r="AL23" s="42" t="s">
        <v>70</v>
      </c>
      <c r="AM23" s="61"/>
    </row>
    <row r="24" spans="2:39" ht="38.450000000000003" customHeight="1" thickBot="1">
      <c r="B24" s="44"/>
      <c r="C24" s="45"/>
      <c r="D24" s="46" t="s">
        <v>66</v>
      </c>
      <c r="E24" s="47" t="s">
        <v>69</v>
      </c>
      <c r="F24" s="59"/>
      <c r="G24" s="87">
        <v>0</v>
      </c>
      <c r="H24" s="89" t="s">
        <v>67</v>
      </c>
      <c r="I24" s="89" t="s">
        <v>68</v>
      </c>
      <c r="J24" s="89"/>
      <c r="K24" s="93">
        <v>1</v>
      </c>
      <c r="L24" s="93"/>
      <c r="M24" s="93"/>
      <c r="N24" s="93"/>
      <c r="O24" s="93"/>
      <c r="P24" s="91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/>
      <c r="AK24" s="59"/>
      <c r="AL24" s="42" t="s">
        <v>59</v>
      </c>
      <c r="AM24" s="61"/>
    </row>
    <row r="25" spans="2:39" ht="39" customHeight="1">
      <c r="B25" s="44"/>
      <c r="C25" s="45"/>
      <c r="D25" s="95" t="s">
        <v>73</v>
      </c>
      <c r="E25" s="47" t="s">
        <v>69</v>
      </c>
      <c r="F25" s="59"/>
      <c r="G25" s="94">
        <v>1</v>
      </c>
      <c r="H25" s="47" t="s">
        <v>71</v>
      </c>
      <c r="I25" s="89" t="s">
        <v>72</v>
      </c>
      <c r="J25" s="89"/>
      <c r="K25" s="93">
        <v>1</v>
      </c>
      <c r="L25" s="93"/>
      <c r="M25" s="93"/>
      <c r="N25" s="93"/>
      <c r="O25" s="93"/>
      <c r="P25" s="91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0"/>
      <c r="AG25" s="56"/>
      <c r="AH25" s="62"/>
      <c r="AI25" s="58"/>
      <c r="AJ25" s="48"/>
      <c r="AK25" s="59"/>
      <c r="AL25" s="42" t="s">
        <v>59</v>
      </c>
      <c r="AM25" s="61"/>
    </row>
    <row r="26" spans="2:39" ht="27.75" customHeight="1" thickBot="1">
      <c r="B26" s="63"/>
      <c r="C26" s="64"/>
      <c r="D26" s="65"/>
      <c r="E26" s="66"/>
      <c r="F26" s="67"/>
      <c r="G26" s="88"/>
      <c r="H26" s="89"/>
      <c r="I26" s="89"/>
      <c r="J26" s="89"/>
      <c r="K26" s="89"/>
      <c r="L26" s="89"/>
      <c r="M26" s="89"/>
      <c r="N26" s="89"/>
      <c r="O26" s="89"/>
      <c r="P26" s="92"/>
      <c r="Q26" s="70"/>
      <c r="R26" s="71"/>
      <c r="S26" s="72"/>
      <c r="T26" s="72"/>
      <c r="U26" s="72"/>
      <c r="V26" s="72"/>
      <c r="W26" s="72"/>
      <c r="X26" s="72"/>
      <c r="Y26" s="72"/>
      <c r="Z26" s="72"/>
      <c r="AA26" s="73"/>
      <c r="AB26" s="72"/>
      <c r="AC26" s="72"/>
      <c r="AD26" s="72"/>
      <c r="AE26" s="74"/>
      <c r="AF26" s="69"/>
      <c r="AG26" s="75"/>
      <c r="AH26" s="76"/>
      <c r="AI26" s="77"/>
      <c r="AJ26" s="78"/>
      <c r="AK26" s="67"/>
      <c r="AL26" s="79"/>
      <c r="AM26" s="80"/>
    </row>
    <row r="27" spans="2:39" s="14" customFormat="1" ht="4.5" customHeight="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</row>
    <row r="28" spans="2:39" ht="15.75" thickBot="1">
      <c r="AI28" s="5"/>
    </row>
    <row r="29" spans="2:39" s="25" customFormat="1" ht="64.5" customHeight="1" thickBot="1">
      <c r="B29" s="15" t="s">
        <v>38</v>
      </c>
      <c r="C29" s="16" t="s">
        <v>39</v>
      </c>
      <c r="D29" s="16" t="s">
        <v>40</v>
      </c>
      <c r="E29" s="16" t="s">
        <v>41</v>
      </c>
      <c r="F29" s="16" t="s">
        <v>42</v>
      </c>
      <c r="G29" s="16" t="s">
        <v>43</v>
      </c>
      <c r="H29" s="17" t="s">
        <v>49</v>
      </c>
      <c r="I29" s="16" t="s">
        <v>45</v>
      </c>
      <c r="J29" s="18" t="s">
        <v>4</v>
      </c>
      <c r="K29" s="18" t="s">
        <v>5</v>
      </c>
      <c r="L29" s="18" t="s">
        <v>75</v>
      </c>
      <c r="M29" s="18" t="s">
        <v>6</v>
      </c>
      <c r="N29" s="18" t="s">
        <v>7</v>
      </c>
      <c r="O29" s="18" t="s">
        <v>76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46</v>
      </c>
      <c r="AI29" s="22" t="s">
        <v>47</v>
      </c>
      <c r="AJ29" s="22" t="s">
        <v>19</v>
      </c>
      <c r="AK29" s="22" t="s">
        <v>20</v>
      </c>
      <c r="AL29" s="23" t="s">
        <v>21</v>
      </c>
      <c r="AM29" s="24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97"/>
      <c r="I30" s="100"/>
      <c r="J30" s="100"/>
      <c r="K30" s="100"/>
      <c r="L30" s="100"/>
      <c r="M30" s="100"/>
      <c r="N30" s="100"/>
      <c r="O30" s="100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98"/>
      <c r="I31" s="101"/>
      <c r="J31" s="101"/>
      <c r="K31" s="101"/>
      <c r="L31" s="101"/>
      <c r="M31" s="101"/>
      <c r="N31" s="101"/>
      <c r="O31" s="101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98"/>
      <c r="I32" s="101"/>
      <c r="J32" s="101"/>
      <c r="K32" s="101"/>
      <c r="L32" s="101"/>
      <c r="M32" s="101"/>
      <c r="N32" s="101"/>
      <c r="O32" s="101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98"/>
      <c r="I33" s="101"/>
      <c r="J33" s="101"/>
      <c r="K33" s="101"/>
      <c r="L33" s="101"/>
      <c r="M33" s="101"/>
      <c r="N33" s="101"/>
      <c r="O33" s="101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99"/>
      <c r="I34" s="102"/>
      <c r="J34" s="102"/>
      <c r="K34" s="102"/>
      <c r="L34" s="102"/>
      <c r="M34" s="102"/>
      <c r="N34" s="102"/>
      <c r="O34" s="102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2"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M6:M7"/>
    <mergeCell ref="B6:B7"/>
    <mergeCell ref="C6:H7"/>
    <mergeCell ref="I6:I7"/>
    <mergeCell ref="J6:J7"/>
    <mergeCell ref="K6:K7"/>
    <mergeCell ref="L6:L7"/>
    <mergeCell ref="B8:B19"/>
    <mergeCell ref="C8:H19"/>
    <mergeCell ref="I8:I19"/>
    <mergeCell ref="J8:J19"/>
    <mergeCell ref="K8:K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AD8:AD19"/>
    <mergeCell ref="AE8:AE19"/>
    <mergeCell ref="Z8:Z19"/>
    <mergeCell ref="AA8:AA19"/>
    <mergeCell ref="AB8:AB19"/>
    <mergeCell ref="AC8:AC19"/>
    <mergeCell ref="B27:AL27"/>
    <mergeCell ref="H30:H34"/>
    <mergeCell ref="I30:I34"/>
    <mergeCell ref="J30:J34"/>
    <mergeCell ref="K30:K34"/>
    <mergeCell ref="L30:L34"/>
    <mergeCell ref="M30:M34"/>
    <mergeCell ref="N30:N34"/>
    <mergeCell ref="O30:O3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2013-04-13T00:32:26Z</dcterms:modified>
</cp:coreProperties>
</file>